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ccou\Desktop\"/>
    </mc:Choice>
  </mc:AlternateContent>
  <xr:revisionPtr revIDLastSave="0" documentId="13_ncr:1_{00809D20-11FE-4E8C-A7B0-A72A23840C8D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KI-Tools" sheetId="2" r:id="rId1"/>
    <sheet name="Dropdowns" sheetId="3" r:id="rId2"/>
  </sheets>
  <definedNames>
    <definedName name="Account">Tabelle3[Account nötig]</definedName>
    <definedName name="Betroffenenrechte">Tabelle7[Betroffenenrechte]</definedName>
    <definedName name="Bezahlmodel">Tabelle4[Bezahlmodel]</definedName>
    <definedName name="Blogbeitrag">Tabelle6[Blogbeitrag vorhanden?]</definedName>
    <definedName name="Daten_sicher?">Tabelle19[Sind personenbezogene Daten sicher?]</definedName>
    <definedName name="Datenübertragung">Tabelle11[Datenübertragung]</definedName>
    <definedName name="Datenverkauf">Tabelle13[Datenverkauf]</definedName>
    <definedName name="Datenweitergabe">Tabelle9[Datenweitergabe]</definedName>
    <definedName name="Einstellungen">Tabelle8[Einstellungen]</definedName>
    <definedName name="IntegritätVertraulichkeit">Tabelle611[Integrität und Vertraulichkeit]</definedName>
    <definedName name="Nachvollziehbar">Tabelle39[Nachvollziehbarkeit]</definedName>
    <definedName name="Rechtsgrundlage">Tabelle28[Rechtsgrundlage]</definedName>
    <definedName name="Speicherbegrenzung">Tabelle46[Speicherbegrenzung]</definedName>
    <definedName name="Typen">Tabelle1[Typen]</definedName>
    <definedName name="Weiterverwendung">Tabelle10[Weiterverwendung]</definedName>
    <definedName name="Zweck">Tabelle16[Zweck]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tc={D3ACDEB0-6BAF-AF47-9908-771994ED0A68}</author>
  </authors>
  <commentList>
    <comment ref="P8" authorId="0" shapeId="0" xr:uid="{D3ACDEB0-6BAF-AF47-9908-771994ED0A68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 der kostenlosen Version, werden die Texte weiterverwendet. </t>
      </text>
    </comment>
  </commentList>
</comments>
</file>

<file path=xl/sharedStrings.xml><?xml version="1.0" encoding="utf-8"?>
<sst xmlns="http://schemas.openxmlformats.org/spreadsheetml/2006/main" count="232" uniqueCount="99">
  <si>
    <t>Name</t>
  </si>
  <si>
    <t>Text-Generierung</t>
  </si>
  <si>
    <t>Bild-Generierung</t>
  </si>
  <si>
    <t>Beschreibung</t>
  </si>
  <si>
    <t>Recherche</t>
  </si>
  <si>
    <t>Video-Generierung</t>
  </si>
  <si>
    <t>ChatGPT</t>
  </si>
  <si>
    <t>Elicit</t>
  </si>
  <si>
    <t>Typ</t>
  </si>
  <si>
    <t>Typen</t>
  </si>
  <si>
    <t>DeepL</t>
  </si>
  <si>
    <t>ChatPDF</t>
  </si>
  <si>
    <t>DeepL Write</t>
  </si>
  <si>
    <t>Account nötig</t>
  </si>
  <si>
    <t>Bezahlmodel</t>
  </si>
  <si>
    <t>Nein</t>
  </si>
  <si>
    <t>Nein mit Einschränkungen</t>
  </si>
  <si>
    <t>Ja</t>
  </si>
  <si>
    <t>Kostenlos</t>
  </si>
  <si>
    <t>Einmalzahlung</t>
  </si>
  <si>
    <t>Abonnement</t>
  </si>
  <si>
    <t>Freemium</t>
  </si>
  <si>
    <t>Ermöglicht es, PDF-Dokumente hochzuladen und interaktiv Fragen zu deren Inhalt zu stellen.</t>
  </si>
  <si>
    <t>Schreibassistent, der nicht nur Grammatik und Rechtschreibung korrigiert, sondern auch stilistische und tonale Verbesserungen vorschlägt.</t>
  </si>
  <si>
    <t>Recherchetool, das speziell für wissenschaftliche Arbeiten entwickelt wurde. Es hilft dabei, relevante Studien, Daten und Informationen schnell zu finden und zu analysieren.</t>
  </si>
  <si>
    <t>Blogbeitrag vorhanden?</t>
  </si>
  <si>
    <t>Account nötig?</t>
  </si>
  <si>
    <t>Datenverarbeitung</t>
  </si>
  <si>
    <t>Nutzungsdetails</t>
  </si>
  <si>
    <t>Datensicherheit</t>
  </si>
  <si>
    <t>Kontrolle &amp; Transparenz</t>
  </si>
  <si>
    <t>Datenweitergabe</t>
  </si>
  <si>
    <t>Zweck</t>
  </si>
  <si>
    <t>Rechtsgrundlage</t>
  </si>
  <si>
    <t>Nachvollziehbar</t>
  </si>
  <si>
    <t>Speicherbegrenzung</t>
  </si>
  <si>
    <t>Löschfristen sind benannt</t>
  </si>
  <si>
    <t>Löschfristen sind teilweise benannt</t>
  </si>
  <si>
    <t>Kriterien sind benannt</t>
  </si>
  <si>
    <t>Keine Angaben zur Speicherung</t>
  </si>
  <si>
    <t>Integrität und Vertraulichkeit</t>
  </si>
  <si>
    <t>Datenübertragung</t>
  </si>
  <si>
    <t>Betroffenenrechte</t>
  </si>
  <si>
    <t>Einstellungen</t>
  </si>
  <si>
    <t>Weiterverwendung</t>
  </si>
  <si>
    <t>Datenverkauf</t>
  </si>
  <si>
    <t>Toolbox</t>
  </si>
  <si>
    <t>Speicherbegrenzung2</t>
  </si>
  <si>
    <t>Eindeutig</t>
  </si>
  <si>
    <t>Mehrdeutig</t>
  </si>
  <si>
    <t>Uneindeutig</t>
  </si>
  <si>
    <t>i.O.</t>
  </si>
  <si>
    <t>uneindeutig (Keine Angabe)</t>
  </si>
  <si>
    <t>ungültig/fraglich</t>
  </si>
  <si>
    <t>Nachvollziehbarkeit</t>
  </si>
  <si>
    <t>Teilweise nachvollziehbar</t>
  </si>
  <si>
    <t>Nicht nachvollziehbar</t>
  </si>
  <si>
    <t>Übertragung in unsichere Länder</t>
  </si>
  <si>
    <t>Löschfristen sind nicht benannt</t>
  </si>
  <si>
    <t>Übertragung in sichere Länder</t>
  </si>
  <si>
    <t>Keine Übertragung</t>
  </si>
  <si>
    <t>Übertragung unklar</t>
  </si>
  <si>
    <t>Datensicherheit ist nicht ausreichend</t>
  </si>
  <si>
    <t>Datensicherheit ist fraglich.</t>
  </si>
  <si>
    <t>Datensicherheit ist ausreichend</t>
  </si>
  <si>
    <t>Art. 15 - 21 DSGVO Rechte sind benannt</t>
  </si>
  <si>
    <t>Art. 15 - 21 DSGVO Rechte sind teilweise benannt</t>
  </si>
  <si>
    <t>Art. 15 - 21 DSGVO Rechte sind nicht benannt</t>
  </si>
  <si>
    <t>Zusätzliche Kontrolle über Daten</t>
  </si>
  <si>
    <t>Teilweise zusätzliche Kontrolle über Daten</t>
  </si>
  <si>
    <t>Keine zusätzliche Kontrolle über Daten</t>
  </si>
  <si>
    <t>Teilweise Weitergabe</t>
  </si>
  <si>
    <t>Keine Weitergabe</t>
  </si>
  <si>
    <t>Unklare Weitergabe</t>
  </si>
  <si>
    <t>Optionale Weitergabe</t>
  </si>
  <si>
    <t>Teilweise Weiterverwendung</t>
  </si>
  <si>
    <t>Keine Weiterverwendung</t>
  </si>
  <si>
    <t>Unklare Weiterverwendung</t>
  </si>
  <si>
    <t>Optionale Weiterverwendung</t>
  </si>
  <si>
    <t>Weitergabe von Daten</t>
  </si>
  <si>
    <t>Daten werden verkauft</t>
  </si>
  <si>
    <t>Kein Datenverkauf</t>
  </si>
  <si>
    <t>Datenverkauf unklar</t>
  </si>
  <si>
    <t>Datenverkauf optional</t>
  </si>
  <si>
    <t>Microsoft Copilot</t>
  </si>
  <si>
    <t>Deepseek</t>
  </si>
  <si>
    <t>Sind personenbezogene Daten sicher?</t>
  </si>
  <si>
    <t>Datenschutz Fazit</t>
  </si>
  <si>
    <t>Datenschutzfazit</t>
  </si>
  <si>
    <t>🟡</t>
  </si>
  <si>
    <t>🔴</t>
  </si>
  <si>
    <t>🟢</t>
  </si>
  <si>
    <t xml:space="preserve"> </t>
  </si>
  <si>
    <t>Text</t>
  </si>
  <si>
    <t>Übersetzung</t>
  </si>
  <si>
    <t>Audio-Generierung</t>
  </si>
  <si>
    <t xml:space="preserve">Hochwertige Übersetzungen ganzer Texte oder Dokumente. </t>
  </si>
  <si>
    <t xml:space="preserve">Assistenz in Microsoft 365 für Texte, Datenanalysen und Automatisierung. </t>
  </si>
  <si>
    <t>KI-Tool für Textgenerierung mit eingeschränkter Datenschutztransparenz.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</si>
</sst>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36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theme="4" tint="0.499984740745262"/>
      </bottom>
      <diagonal/>
    </border>
    <border>
      <left style="thin">
        <color indexed="64"/>
      </left>
      <right/>
      <top style="thick">
        <color theme="4"/>
      </top>
      <bottom style="thick">
        <color theme="4" tint="0.499984740745262"/>
      </bottom>
      <diagonal/>
    </border>
    <border>
      <left/>
      <right/>
      <top style="thick">
        <color theme="4"/>
      </top>
      <bottom style="thick">
        <color theme="4" tint="0.499984740745262"/>
      </bottom>
      <diagonal/>
    </border>
    <border>
      <left/>
      <right style="thin">
        <color indexed="64"/>
      </right>
      <top style="thick">
        <color theme="4"/>
      </top>
      <bottom style="thick">
        <color theme="4" tint="0.499984740745262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</cellStyleXfs>
  <cellXfs count="16">
    <xf numFmtId="0" fontId="0" fillId="0" borderId="0" xfId="0"/>
    <xf numFmtId="0" fontId="1" fillId="0" borderId="0" xfId="1"/>
    <xf numFmtId="0" fontId="2" fillId="0" borderId="0" xfId="0" applyFont="1"/>
    <xf numFmtId="0" fontId="0" fillId="0" borderId="0" xfId="0" applyAlignment="1">
      <alignment wrapText="1"/>
    </xf>
    <xf numFmtId="0" fontId="4" fillId="0" borderId="1" xfId="2"/>
    <xf numFmtId="0" fontId="5" fillId="0" borderId="2" xfId="3" applyAlignment="1">
      <alignment horizontal="center"/>
    </xf>
    <xf numFmtId="0" fontId="0" fillId="0" borderId="3" xfId="0" applyBorder="1"/>
    <xf numFmtId="0" fontId="5" fillId="0" borderId="4" xfId="3" applyBorder="1" applyAlignment="1">
      <alignment horizontal="center"/>
    </xf>
    <xf numFmtId="0" fontId="5" fillId="0" borderId="5" xfId="3" applyBorder="1" applyAlignment="1">
      <alignment horizontal="center"/>
    </xf>
    <xf numFmtId="0" fontId="6" fillId="0" borderId="1" xfId="2" applyFont="1" applyAlignment="1">
      <alignment horizontal="center"/>
    </xf>
    <xf numFmtId="0" fontId="5" fillId="0" borderId="2" xfId="3" applyAlignment="1">
      <alignment horizontal="left"/>
    </xf>
    <xf numFmtId="0" fontId="5" fillId="0" borderId="5" xfId="3" applyBorder="1" applyAlignment="1">
      <alignment horizontal="left"/>
    </xf>
    <xf numFmtId="0" fontId="5" fillId="0" borderId="6" xfId="3" applyBorder="1" applyAlignment="1">
      <alignment horizontal="left"/>
    </xf>
    <xf numFmtId="0" fontId="5" fillId="0" borderId="5" xfId="3" applyBorder="1" applyAlignment="1">
      <alignment horizontal="center"/>
    </xf>
    <xf numFmtId="0" fontId="5" fillId="0" borderId="6" xfId="3" applyBorder="1" applyAlignment="1">
      <alignment horizontal="center"/>
    </xf>
    <xf numFmtId="0" fontId="5" fillId="0" borderId="7" xfId="3" applyBorder="1" applyAlignment="1">
      <alignment horizontal="center"/>
    </xf>
  </cellXfs>
  <cellStyles count="4">
    <cellStyle name="Link" xfId="1" builtinId="8"/>
    <cellStyle name="Standard" xfId="0" builtinId="0"/>
    <cellStyle name="Überschrift 1" xfId="2" builtinId="16"/>
    <cellStyle name="Überschrift 2" xfId="3" builtinId="17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 style="thin">
          <color indexed="64"/>
        </left>
        <right/>
        <vertic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bastian Haydn" id="{FD3FFDFD-3FCF-B042-988A-3E59B9CEAAEB}" userId="0eef7a1706e0e07e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8E664A-E5DA-417C-A615-D6E160BA4EB8}" name="Tabelle2" displayName="Tabelle2" ref="A4:R11" totalsRowShown="0">
  <autoFilter ref="A4:R11" xr:uid="{CD8E664A-E5DA-417C-A615-D6E160BA4EB8}"/>
  <sortState xmlns:xlrd2="http://schemas.microsoft.com/office/spreadsheetml/2017/richdata2" ref="A5:R11">
    <sortCondition ref="A4:A11"/>
  </sortState>
  <tableColumns count="18">
    <tableColumn id="1" xr3:uid="{91832F27-3D9B-415D-9897-E25BB0501D57}" name="Name" dataCellStyle="Standard"/>
    <tableColumn id="2" xr3:uid="{6C44DBBF-C7E0-468F-9F5D-AA05BEF8F918}" name="Typ"/>
    <tableColumn id="3" xr3:uid="{49DB2EAD-9012-431E-A906-6449BCFDD558}" name="Beschreibung" dataDxfId="7"/>
    <tableColumn id="4" xr3:uid="{1A50EDD0-55B1-43FA-91F1-BCDDD0E436A8}" name="Account nötig?" dataDxfId="6"/>
    <tableColumn id="5" xr3:uid="{A6C3158B-8C5D-40F2-BF3F-40905AC7A8D5}" name="Bezahlmodel"/>
    <tableColumn id="14" xr3:uid="{D8A834E9-2876-4C7C-9136-D561F74B4CCF}" name="Zweck" dataDxfId="5"/>
    <tableColumn id="15" xr3:uid="{9259FD4E-A377-483E-915E-9363685B2DAC}" name="Rechtsgrundlage"/>
    <tableColumn id="16" xr3:uid="{40ED0D1F-07AE-4AD3-8536-CB3BDE789AC1}" name="Nachvollziehbarkeit"/>
    <tableColumn id="18" xr3:uid="{5906561C-3132-471A-9525-35C80197077C}" name="Speicherbegrenzung"/>
    <tableColumn id="19" xr3:uid="{AE2BC8FB-B796-4B27-9C69-95BF1930843E}" name="Integrität und Vertraulichkeit" dataDxfId="4"/>
    <tableColumn id="20" xr3:uid="{2790FA98-3D6C-4810-97A1-6071215F4499}" name="Datenübertragung"/>
    <tableColumn id="21" xr3:uid="{42DDC7AB-6F4C-4672-90F9-DAAA9C542D51}" name="Speicherbegrenzung2"/>
    <tableColumn id="22" xr3:uid="{3B1630E9-F6C9-415A-B5C5-6F5E4E3CA74A}" name="Betroffenenrechte" dataDxfId="3"/>
    <tableColumn id="23" xr3:uid="{225E9C7C-1E7A-4295-8E30-65984FE87B7A}" name="Einstellungen"/>
    <tableColumn id="9" xr3:uid="{0B58FCED-3651-4D75-A149-957DD8CE097A}" name="Datenweitergabe" dataDxfId="2"/>
    <tableColumn id="10" xr3:uid="{1E156033-7C8D-4800-A1BB-9627145D8F62}" name="Weiterverwendung"/>
    <tableColumn id="11" xr3:uid="{796B714D-40B2-46F8-BF23-03F62FC947C4}" name="Datenverkauf"/>
    <tableColumn id="8" xr3:uid="{F965A97E-3C28-4A82-A9B5-299965EE070B}" name="Sind personenbezogene Daten sicher?" dataDxfId="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15E6398-4414-4677-B7E1-4B2E135BCE70}" name="Tabelle11" displayName="Tabelle11" ref="E16:E20" totalsRowShown="0">
  <autoFilter ref="E16:E20" xr:uid="{215E6398-4414-4677-B7E1-4B2E135BCE70}"/>
  <tableColumns count="1">
    <tableColumn id="1" xr3:uid="{D3A4689E-4BEB-4D81-B4E5-E7812A673E14}" name="Datenübertragung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6373F70-9DCD-4F1B-A5C0-A928C56496F5}" name="Tabelle7" displayName="Tabelle7" ref="G4:G7" totalsRowShown="0">
  <autoFilter ref="G4:G7" xr:uid="{86373F70-9DCD-4F1B-A5C0-A928C56496F5}"/>
  <tableColumns count="1">
    <tableColumn id="1" xr3:uid="{2B76C2D6-A6FE-4719-98CA-C1D5B07553E7}" name="Betroffenenrecht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D678283-6547-4375-9A89-2EFBC18A0E95}" name="Tabelle8" displayName="Tabelle8" ref="G9:G12" totalsRowShown="0">
  <autoFilter ref="G9:G12" xr:uid="{CD678283-6547-4375-9A89-2EFBC18A0E95}"/>
  <tableColumns count="1">
    <tableColumn id="1" xr3:uid="{10CBAA9F-E366-4C9B-9774-1786EC75A493}" name="Einstellunge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072A2BB-2F1D-4C81-9433-6CBDE5C99F0C}" name="Tabelle9" displayName="Tabelle9" ref="I4:I9" totalsRowShown="0">
  <autoFilter ref="I4:I9" xr:uid="{9072A2BB-2F1D-4C81-9433-6CBDE5C99F0C}"/>
  <tableColumns count="1">
    <tableColumn id="1" xr3:uid="{59311A41-E320-4996-83F5-486CB675BCA9}" name="Datenweitergabe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B8BE721-6DE3-4425-98E9-A75F386B2C33}" name="Tabelle10" displayName="Tabelle10" ref="I11:I16" totalsRowShown="0">
  <autoFilter ref="I11:I16" xr:uid="{1B8BE721-6DE3-4425-98E9-A75F386B2C33}"/>
  <tableColumns count="1">
    <tableColumn id="1" xr3:uid="{C0241CFA-5F27-4B06-85E4-241161CCD108}" name="Weiterverwendung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F745869-40C3-4062-9112-947F6D250012}" name="Tabelle13" displayName="Tabelle13" ref="I18:I22" totalsRowShown="0">
  <autoFilter ref="I18:I22" xr:uid="{9F745869-40C3-4062-9112-947F6D250012}"/>
  <tableColumns count="1">
    <tableColumn id="1" xr3:uid="{FF8CCA7D-16DC-44E4-B799-876EE3F24929}" name="Datenverkauf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46D81A2-8A88-4DC4-A086-91262F90EFD1}" name="Tabelle19" displayName="Tabelle19" ref="K4:K7" totalsRowShown="0">
  <autoFilter ref="K4:K7" xr:uid="{346D81A2-8A88-4DC4-A086-91262F90EFD1}"/>
  <tableColumns count="1">
    <tableColumn id="1" xr3:uid="{0AFE6604-8DFA-4341-AD85-3184FD06F38B}" name="Sind personenbezogene Daten sicher?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81D8B0-4047-4722-A7B1-B2F57CC1524C}" name="Tabelle1" displayName="Tabelle1" ref="A20:A26" totalsRowShown="0" headerRowDxfId="0">
  <autoFilter ref="A20:A26" xr:uid="{3781D8B0-4047-4722-A7B1-B2F57CC1524C}"/>
  <tableColumns count="1">
    <tableColumn id="1" xr3:uid="{B8A624C6-922E-4E49-BDD0-CCDDB99AF65E}" name="Type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974BCF2-A6BB-42B8-B7A0-408218FA16D9}" name="Tabelle6" displayName="Tabelle6" ref="A4:A6" totalsRowShown="0">
  <autoFilter ref="A4:A6" xr:uid="{7974BCF2-A6BB-42B8-B7A0-408218FA16D9}"/>
  <tableColumns count="1">
    <tableColumn id="1" xr3:uid="{6C9FFAD5-8A13-4293-8DC3-9297F5E82B43}" name="Blogbeitrag vorhanden?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21B8DF-B276-4B3E-99FF-5A61433BE524}" name="Tabelle3" displayName="Tabelle3" ref="A9:A12" totalsRowShown="0">
  <autoFilter ref="A9:A12" xr:uid="{7021B8DF-B276-4B3E-99FF-5A61433BE524}"/>
  <tableColumns count="1">
    <tableColumn id="1" xr3:uid="{0B202064-3191-42AD-8D8F-B2B239BB1960}" name="Account nöti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7BB272-136B-419C-854B-DCEE7199D483}" name="Tabelle4" displayName="Tabelle4" ref="A14:A18" totalsRowShown="0">
  <autoFilter ref="A14:A18" xr:uid="{357BB272-136B-419C-854B-DCEE7199D483}"/>
  <tableColumns count="1">
    <tableColumn id="1" xr3:uid="{9ED23EA5-C819-4061-8967-EE56D98C834D}" name="Bezahlmode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2406B67-061D-458A-AE6D-3FCB863BD60A}" name="Tabelle16" displayName="Tabelle16" ref="C4:C7" totalsRowShown="0">
  <autoFilter ref="C4:C7" xr:uid="{B2406B67-061D-458A-AE6D-3FCB863BD60A}"/>
  <sortState xmlns:xlrd2="http://schemas.microsoft.com/office/spreadsheetml/2017/richdata2" ref="C5:C7">
    <sortCondition ref="C4:C7"/>
  </sortState>
  <tableColumns count="1">
    <tableColumn id="1" xr3:uid="{96CD2D3D-C159-47D1-B436-A95141D93C48}" name="Zweck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DB37ADF-2A94-48AC-9708-6CCC7DF5195E}" name="Tabelle28" displayName="Tabelle28" ref="C9:C12" totalsRowShown="0">
  <autoFilter ref="C9:C12" xr:uid="{BDB37ADF-2A94-48AC-9708-6CCC7DF5195E}"/>
  <sortState xmlns:xlrd2="http://schemas.microsoft.com/office/spreadsheetml/2017/richdata2" ref="C10:C12">
    <sortCondition ref="C19:C22"/>
  </sortState>
  <tableColumns count="1">
    <tableColumn id="1" xr3:uid="{32ABEAB6-EE35-4BAA-BB1E-A3B5749FE886}" name="Rechtsgrundlag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501F3C-67A3-4667-B00A-A5AABAAD006B}" name="Tabelle39" displayName="Tabelle39" ref="C14:C17" totalsRowShown="0">
  <autoFilter ref="C14:C17" xr:uid="{DA501F3C-67A3-4667-B00A-A5AABAAD006B}"/>
  <tableColumns count="1">
    <tableColumn id="1" xr3:uid="{2C819519-C58B-4784-9CDE-0E9F72EBEFA4}" name="Nachvollziehbarkei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85D73BF-C81E-4CB9-89DF-392F7315E8F3}" name="Tabelle46" displayName="Tabelle46" ref="E4:E9" totalsRowShown="0">
  <autoFilter ref="E4:E9" xr:uid="{385D73BF-C81E-4CB9-89DF-392F7315E8F3}"/>
  <tableColumns count="1">
    <tableColumn id="1" xr3:uid="{53BA5462-7E8A-4E3D-9EF2-E5F41B448F64}" name="Speicherbegrenzung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5FDA340-5B1F-400E-BB26-A9804D382358}" name="Tabelle611" displayName="Tabelle611" ref="E11:E14" totalsRowShown="0">
  <autoFilter ref="E11:E14" xr:uid="{95FDA340-5B1F-400E-BB26-A9804D382358}"/>
  <tableColumns count="1">
    <tableColumn id="1" xr3:uid="{4197956D-FD29-403A-B302-7CD55A2342C3}" name="Integrität und Vertraulichkei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8" dT="2025-01-30T09:58:43.49" personId="{FD3FFDFD-3FCF-B042-988A-3E59B9CEAAEB}" id="{D3ACDEB0-6BAF-AF47-9908-771994ED0A68}">
    <text xml:space="preserve">In der kostenlosen Version, werden die Texte weiterverwendet. 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deepl.com/de/write" TargetMode="External"/><Relationship Id="rId7" Type="http://schemas.openxmlformats.org/officeDocument/2006/relationships/hyperlink" Target="https://copilot.microsoft.com/" TargetMode="External"/><Relationship Id="rId12" Type="http://schemas.microsoft.com/office/2017/10/relationships/threadedComment" Target="../threadedComments/threadedComment1.xml"/><Relationship Id="rId2" Type="http://schemas.openxmlformats.org/officeDocument/2006/relationships/hyperlink" Target="https://www.chatpdf.com/" TargetMode="External"/><Relationship Id="rId1" Type="http://schemas.openxmlformats.org/officeDocument/2006/relationships/hyperlink" Target="https://chatgpt.com/" TargetMode="External"/><Relationship Id="rId6" Type="http://schemas.openxmlformats.org/officeDocument/2006/relationships/hyperlink" Target="https://chat.deepseek.com/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deepl.com/de/translator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elicit.com/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6" Type="http://schemas.openxmlformats.org/officeDocument/2006/relationships/table" Target="../tables/table17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66CA-8ECE-4D5F-8F04-4913E6CD9E4E}">
  <sheetPr codeName="Tabelle1"/>
  <dimension ref="A1:R11"/>
  <sheetViews>
    <sheetView zoomScale="85" zoomScaleNormal="85" workbookViewId="0">
      <selection activeCell="C15" sqref="C15"/>
    </sheetView>
  </sheetViews>
  <sheetFormatPr baseColWidth="10" defaultRowHeight="15" x14ac:dyDescent="0.25"/>
  <cols>
    <col min="1" max="1" width="25.28515625" customWidth="1"/>
    <col min="2" max="2" width="34.28515625" bestFit="1" customWidth="1"/>
    <col min="3" max="3" width="46.85546875" style="3" bestFit="1" customWidth="1"/>
    <col min="4" max="4" width="27.140625" customWidth="1"/>
    <col min="5" max="5" width="14.85546875" bestFit="1" customWidth="1"/>
    <col min="6" max="6" width="11.42578125" bestFit="1" customWidth="1"/>
    <col min="7" max="7" width="18" bestFit="1" customWidth="1"/>
    <col min="8" max="8" width="24.28515625" bestFit="1" customWidth="1"/>
    <col min="9" max="9" width="21.42578125" bestFit="1" customWidth="1"/>
    <col min="10" max="10" width="29.42578125" bestFit="1" customWidth="1"/>
    <col min="11" max="11" width="30.140625" bestFit="1" customWidth="1"/>
    <col min="12" max="12" width="22.42578125" bestFit="1" customWidth="1"/>
    <col min="13" max="13" width="36.140625" bestFit="1" customWidth="1"/>
    <col min="14" max="14" width="30.28515625" bestFit="1" customWidth="1"/>
    <col min="15" max="15" width="21" bestFit="1" customWidth="1"/>
    <col min="16" max="16" width="27.7109375" bestFit="1" customWidth="1"/>
    <col min="17" max="17" width="22.42578125" customWidth="1"/>
    <col min="18" max="18" width="36" customWidth="1"/>
  </cols>
  <sheetData>
    <row r="1" spans="1:18" ht="47.25" thickBot="1" x14ac:dyDescent="0.75">
      <c r="A1" s="9" t="s">
        <v>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ht="18.75" thickTop="1" thickBot="1" x14ac:dyDescent="0.35">
      <c r="A2" s="10" t="s">
        <v>28</v>
      </c>
      <c r="B2" s="10"/>
      <c r="C2" s="10"/>
      <c r="D2" s="10"/>
      <c r="E2" s="10"/>
      <c r="F2" s="11" t="s">
        <v>27</v>
      </c>
      <c r="G2" s="12"/>
      <c r="H2" s="12"/>
      <c r="I2" s="12"/>
      <c r="J2" s="11" t="s">
        <v>29</v>
      </c>
      <c r="K2" s="12"/>
      <c r="L2" s="12"/>
      <c r="M2" s="11" t="s">
        <v>30</v>
      </c>
      <c r="N2" s="12"/>
      <c r="O2" s="13" t="s">
        <v>31</v>
      </c>
      <c r="P2" s="14"/>
      <c r="Q2" s="15"/>
      <c r="R2" s="8" t="s">
        <v>87</v>
      </c>
    </row>
    <row r="3" spans="1:18" ht="18.75" thickTop="1" thickBot="1" x14ac:dyDescent="0.35">
      <c r="A3" s="5"/>
      <c r="B3" s="5"/>
      <c r="C3" s="5"/>
      <c r="D3" s="5"/>
      <c r="E3" s="5"/>
      <c r="F3" s="7"/>
      <c r="G3" s="5"/>
      <c r="H3" s="5"/>
      <c r="I3" s="5"/>
      <c r="J3" s="7"/>
      <c r="K3" s="5"/>
      <c r="L3" s="5"/>
      <c r="M3" s="7"/>
      <c r="N3" s="5"/>
      <c r="O3" s="7"/>
      <c r="P3" s="5"/>
      <c r="Q3" s="5"/>
      <c r="R3" s="6"/>
    </row>
    <row r="4" spans="1:18" ht="36" customHeight="1" thickTop="1" x14ac:dyDescent="0.25">
      <c r="A4" t="s">
        <v>0</v>
      </c>
      <c r="B4" t="s">
        <v>8</v>
      </c>
      <c r="C4" t="s">
        <v>3</v>
      </c>
      <c r="D4" s="3" t="s">
        <v>26</v>
      </c>
      <c r="E4" t="s">
        <v>14</v>
      </c>
      <c r="F4" s="6" t="s">
        <v>32</v>
      </c>
      <c r="G4" t="s">
        <v>33</v>
      </c>
      <c r="H4" t="s">
        <v>54</v>
      </c>
      <c r="I4" t="s">
        <v>35</v>
      </c>
      <c r="J4" s="6" t="s">
        <v>40</v>
      </c>
      <c r="K4" t="s">
        <v>41</v>
      </c>
      <c r="L4" t="s">
        <v>47</v>
      </c>
      <c r="M4" s="6" t="s">
        <v>42</v>
      </c>
      <c r="N4" t="s">
        <v>43</v>
      </c>
      <c r="O4" s="6" t="s">
        <v>31</v>
      </c>
      <c r="P4" t="s">
        <v>44</v>
      </c>
      <c r="Q4" t="s">
        <v>45</v>
      </c>
      <c r="R4" s="6" t="s">
        <v>86</v>
      </c>
    </row>
    <row r="5" spans="1:18" x14ac:dyDescent="0.25">
      <c r="A5" s="1" t="s">
        <v>6</v>
      </c>
      <c r="B5" t="s">
        <v>93</v>
      </c>
      <c r="C5"/>
      <c r="D5" t="s">
        <v>16</v>
      </c>
      <c r="E5" t="s">
        <v>21</v>
      </c>
      <c r="F5" s="6" t="s">
        <v>49</v>
      </c>
      <c r="G5" t="s">
        <v>51</v>
      </c>
      <c r="H5" t="s">
        <v>55</v>
      </c>
      <c r="I5" t="s">
        <v>38</v>
      </c>
      <c r="J5" s="6" t="s">
        <v>64</v>
      </c>
      <c r="K5" t="s">
        <v>57</v>
      </c>
      <c r="L5" t="s">
        <v>38</v>
      </c>
      <c r="M5" s="6" t="s">
        <v>65</v>
      </c>
      <c r="N5" t="s">
        <v>68</v>
      </c>
      <c r="O5" s="6" t="s">
        <v>79</v>
      </c>
      <c r="P5" t="s">
        <v>75</v>
      </c>
      <c r="Q5" t="s">
        <v>81</v>
      </c>
      <c r="R5" s="6" t="s">
        <v>89</v>
      </c>
    </row>
    <row r="6" spans="1:18" ht="30" x14ac:dyDescent="0.25">
      <c r="A6" s="1" t="s">
        <v>11</v>
      </c>
      <c r="B6" t="s">
        <v>4</v>
      </c>
      <c r="C6" s="3" t="s">
        <v>22</v>
      </c>
      <c r="D6" s="3" t="s">
        <v>16</v>
      </c>
      <c r="E6" t="s">
        <v>21</v>
      </c>
      <c r="F6" s="6" t="s">
        <v>49</v>
      </c>
      <c r="G6" t="s">
        <v>51</v>
      </c>
      <c r="H6" t="s">
        <v>56</v>
      </c>
      <c r="I6" t="s">
        <v>58</v>
      </c>
      <c r="J6" s="6" t="s">
        <v>63</v>
      </c>
      <c r="K6" t="s">
        <v>57</v>
      </c>
      <c r="L6" t="s">
        <v>58</v>
      </c>
      <c r="M6" s="6" t="s">
        <v>65</v>
      </c>
      <c r="N6" t="s">
        <v>70</v>
      </c>
      <c r="O6" s="6" t="s">
        <v>79</v>
      </c>
      <c r="P6" t="s">
        <v>77</v>
      </c>
      <c r="Q6" t="s">
        <v>81</v>
      </c>
      <c r="R6" s="6" t="s">
        <v>90</v>
      </c>
    </row>
    <row r="7" spans="1:18" ht="30" x14ac:dyDescent="0.25">
      <c r="A7" s="1" t="s">
        <v>10</v>
      </c>
      <c r="B7" t="s">
        <v>94</v>
      </c>
      <c r="C7" s="3" t="s">
        <v>96</v>
      </c>
      <c r="D7" t="s">
        <v>16</v>
      </c>
      <c r="E7" t="s">
        <v>21</v>
      </c>
      <c r="F7" s="6" t="s">
        <v>48</v>
      </c>
      <c r="G7" t="s">
        <v>51</v>
      </c>
      <c r="H7" t="s">
        <v>34</v>
      </c>
      <c r="I7" t="s">
        <v>36</v>
      </c>
      <c r="J7" s="6" t="s">
        <v>64</v>
      </c>
      <c r="K7" t="s">
        <v>61</v>
      </c>
      <c r="L7" t="s">
        <v>36</v>
      </c>
      <c r="M7" s="6" t="s">
        <v>65</v>
      </c>
      <c r="N7" t="s">
        <v>69</v>
      </c>
      <c r="O7" s="6" t="s">
        <v>79</v>
      </c>
      <c r="P7" t="s">
        <v>44</v>
      </c>
      <c r="Q7" t="s">
        <v>81</v>
      </c>
      <c r="R7" s="6" t="s">
        <v>89</v>
      </c>
    </row>
    <row r="8" spans="1:18" ht="45" x14ac:dyDescent="0.25">
      <c r="A8" s="1" t="s">
        <v>12</v>
      </c>
      <c r="B8" t="s">
        <v>93</v>
      </c>
      <c r="C8" s="3" t="s">
        <v>23</v>
      </c>
      <c r="D8" s="3" t="s">
        <v>16</v>
      </c>
      <c r="E8" t="s">
        <v>21</v>
      </c>
      <c r="F8" s="6" t="s">
        <v>48</v>
      </c>
      <c r="G8" t="s">
        <v>51</v>
      </c>
      <c r="H8" t="s">
        <v>34</v>
      </c>
      <c r="I8" t="s">
        <v>36</v>
      </c>
      <c r="J8" s="6" t="s">
        <v>64</v>
      </c>
      <c r="K8" t="s">
        <v>59</v>
      </c>
      <c r="L8" t="s">
        <v>36</v>
      </c>
      <c r="M8" s="6" t="s">
        <v>65</v>
      </c>
      <c r="N8" t="s">
        <v>69</v>
      </c>
      <c r="O8" s="6" t="s">
        <v>72</v>
      </c>
      <c r="P8" t="s">
        <v>78</v>
      </c>
      <c r="Q8" t="s">
        <v>81</v>
      </c>
      <c r="R8" s="6" t="s">
        <v>91</v>
      </c>
    </row>
    <row r="9" spans="1:18" ht="30" x14ac:dyDescent="0.25">
      <c r="A9" s="1" t="s">
        <v>85</v>
      </c>
      <c r="B9" t="s">
        <v>93</v>
      </c>
      <c r="C9" s="3" t="s">
        <v>98</v>
      </c>
      <c r="D9" s="3" t="s">
        <v>17</v>
      </c>
      <c r="E9" t="s">
        <v>18</v>
      </c>
      <c r="F9" s="6" t="s">
        <v>48</v>
      </c>
      <c r="G9" t="s">
        <v>53</v>
      </c>
      <c r="H9" t="s">
        <v>34</v>
      </c>
      <c r="I9" t="s">
        <v>38</v>
      </c>
      <c r="J9" s="6" t="s">
        <v>64</v>
      </c>
      <c r="K9" t="s">
        <v>57</v>
      </c>
      <c r="L9" t="s">
        <v>38</v>
      </c>
      <c r="M9" s="6" t="s">
        <v>67</v>
      </c>
      <c r="N9" t="s">
        <v>69</v>
      </c>
      <c r="O9" s="6" t="s">
        <v>79</v>
      </c>
      <c r="P9" t="s">
        <v>44</v>
      </c>
      <c r="Q9" t="s">
        <v>82</v>
      </c>
      <c r="R9" s="6" t="s">
        <v>90</v>
      </c>
    </row>
    <row r="10" spans="1:18" ht="60" x14ac:dyDescent="0.25">
      <c r="A10" s="1" t="s">
        <v>7</v>
      </c>
      <c r="B10" t="s">
        <v>4</v>
      </c>
      <c r="C10" s="3" t="s">
        <v>24</v>
      </c>
      <c r="D10" s="3" t="s">
        <v>17</v>
      </c>
      <c r="E10" t="s">
        <v>21</v>
      </c>
      <c r="F10" s="6" t="s">
        <v>49</v>
      </c>
      <c r="G10" t="s">
        <v>52</v>
      </c>
      <c r="H10" t="s">
        <v>55</v>
      </c>
      <c r="I10" t="s">
        <v>58</v>
      </c>
      <c r="J10" s="6" t="s">
        <v>63</v>
      </c>
      <c r="K10" t="s">
        <v>57</v>
      </c>
      <c r="L10" t="s">
        <v>58</v>
      </c>
      <c r="M10" s="6" t="s">
        <v>65</v>
      </c>
      <c r="N10" t="s">
        <v>70</v>
      </c>
      <c r="O10" s="6" t="s">
        <v>72</v>
      </c>
      <c r="P10" t="s">
        <v>77</v>
      </c>
      <c r="Q10" t="s">
        <v>82</v>
      </c>
      <c r="R10" s="6" t="s">
        <v>90</v>
      </c>
    </row>
    <row r="11" spans="1:18" ht="30" x14ac:dyDescent="0.25">
      <c r="A11" s="1" t="s">
        <v>84</v>
      </c>
      <c r="B11" t="s">
        <v>1</v>
      </c>
      <c r="C11" s="3" t="s">
        <v>97</v>
      </c>
      <c r="D11" s="3" t="s">
        <v>15</v>
      </c>
      <c r="E11" t="s">
        <v>21</v>
      </c>
      <c r="F11" s="6" t="s">
        <v>48</v>
      </c>
      <c r="G11" t="s">
        <v>51</v>
      </c>
      <c r="H11" t="s">
        <v>34</v>
      </c>
      <c r="I11" t="s">
        <v>36</v>
      </c>
      <c r="J11" s="6" t="s">
        <v>64</v>
      </c>
      <c r="K11" t="s">
        <v>59</v>
      </c>
      <c r="L11" t="s">
        <v>36</v>
      </c>
      <c r="M11" s="6" t="s">
        <v>67</v>
      </c>
      <c r="N11" t="s">
        <v>68</v>
      </c>
      <c r="O11" s="6" t="s">
        <v>79</v>
      </c>
      <c r="P11" t="s">
        <v>78</v>
      </c>
      <c r="Q11" t="s">
        <v>81</v>
      </c>
      <c r="R11" s="6" t="s">
        <v>91</v>
      </c>
    </row>
  </sheetData>
  <mergeCells count="6">
    <mergeCell ref="A1:Q1"/>
    <mergeCell ref="A2:E2"/>
    <mergeCell ref="F2:I2"/>
    <mergeCell ref="J2:L2"/>
    <mergeCell ref="M2:N2"/>
    <mergeCell ref="O2:Q2"/>
  </mergeCells>
  <phoneticPr fontId="3" type="noConversion"/>
  <dataValidations count="15">
    <dataValidation type="list" allowBlank="1" showInputMessage="1" showErrorMessage="1" sqref="B5:B11" xr:uid="{0DDB7265-711B-4551-877D-C8BB010C9D7A}">
      <formula1>Typen</formula1>
    </dataValidation>
    <dataValidation type="list" allowBlank="1" showInputMessage="1" showErrorMessage="1" sqref="D5:D11" xr:uid="{4C1FB8E9-0239-4E46-9125-67ED73592DAC}">
      <formula1>Account</formula1>
    </dataValidation>
    <dataValidation type="list" allowBlank="1" showInputMessage="1" showErrorMessage="1" sqref="E5:E11" xr:uid="{3C054F23-FD4E-4CE7-86F8-9BBE8CCA93D0}">
      <formula1>Bezahlmodel</formula1>
    </dataValidation>
    <dataValidation type="list" allowBlank="1" showInputMessage="1" showErrorMessage="1" sqref="F5:F11" xr:uid="{D636BB43-56F0-431C-89A5-1F508F0752EF}">
      <formula1>Zweck</formula1>
    </dataValidation>
    <dataValidation type="list" allowBlank="1" showInputMessage="1" showErrorMessage="1" sqref="G5:G11" xr:uid="{97C03381-C08D-49C5-80E5-6AAF26A02D5C}">
      <formula1>Rechtsgrundlage</formula1>
    </dataValidation>
    <dataValidation type="list" allowBlank="1" showInputMessage="1" showErrorMessage="1" sqref="H5:H11" xr:uid="{97AA6328-CF22-4AA5-BDA2-0DAB98395AB2}">
      <formula1>Nachvollziehbar</formula1>
    </dataValidation>
    <dataValidation type="list" allowBlank="1" showInputMessage="1" showErrorMessage="1" sqref="I5:I11 L5:L11" xr:uid="{55FA43F8-CC22-490B-9B07-4D2E9F04CAB3}">
      <formula1>Speicherbegrenzung</formula1>
    </dataValidation>
    <dataValidation type="list" allowBlank="1" showInputMessage="1" showErrorMessage="1" sqref="J5:J11" xr:uid="{6AE549F7-9E19-4CEB-ACF6-55E4AEE80529}">
      <formula1>IntegritätVertraulichkeit</formula1>
    </dataValidation>
    <dataValidation type="list" allowBlank="1" showInputMessage="1" showErrorMessage="1" sqref="K5:K11" xr:uid="{591183F8-A239-4B0A-8D69-F407B8374554}">
      <formula1>Datenübertragung</formula1>
    </dataValidation>
    <dataValidation type="list" allowBlank="1" showInputMessage="1" showErrorMessage="1" sqref="N5:N11" xr:uid="{E3D7F9E0-7C94-4E51-8155-A1F333A3011F}">
      <formula1>Einstellungen</formula1>
    </dataValidation>
    <dataValidation type="list" allowBlank="1" showInputMessage="1" showErrorMessage="1" sqref="O5:O11" xr:uid="{037C946F-EF43-4E13-BFA1-81D1C4806889}">
      <formula1>Datenweitergabe</formula1>
    </dataValidation>
    <dataValidation type="list" allowBlank="1" showInputMessage="1" showErrorMessage="1" sqref="P5:P11" xr:uid="{D1AF8430-A872-4E3A-9C95-1679374A7B2F}">
      <formula1>Weiterverwendung</formula1>
    </dataValidation>
    <dataValidation type="list" allowBlank="1" showInputMessage="1" showErrorMessage="1" sqref="Q5:Q11" xr:uid="{DED9D270-DB40-420E-80A4-E9BFE51BE509}">
      <formula1>Datenverkauf</formula1>
    </dataValidation>
    <dataValidation type="list" allowBlank="1" showInputMessage="1" showErrorMessage="1" sqref="M5:M11" xr:uid="{EF0426BA-6FF5-4729-BF83-99031D99ADF2}">
      <formula1>Betroffenenrechte</formula1>
    </dataValidation>
    <dataValidation type="list" showInputMessage="1" showErrorMessage="1" sqref="R5:R11" xr:uid="{1E3EF66C-189E-44AD-A5F8-01B74CC3542C}">
      <formula1>Daten_sicher?</formula1>
    </dataValidation>
  </dataValidations>
  <hyperlinks>
    <hyperlink ref="A5" r:id="rId1" xr:uid="{1D7AE317-A4CF-41AF-9C3B-291F4745D363}"/>
    <hyperlink ref="A6" r:id="rId2" xr:uid="{B41AAA95-699B-4EDD-8973-E815F8E9F0D2}"/>
    <hyperlink ref="A8" r:id="rId3" xr:uid="{5023FF34-9300-4C19-8A74-32A194C6F9E9}"/>
    <hyperlink ref="A10" r:id="rId4" xr:uid="{C795A6BB-D20B-4671-A758-07A4949DE313}"/>
    <hyperlink ref="A7" r:id="rId5" xr:uid="{AAC99AAD-9084-4B83-804B-BBF80F0FAA59}"/>
    <hyperlink ref="A9" r:id="rId6" xr:uid="{24B2CA68-AA16-48AC-BE16-EE97A009B352}"/>
    <hyperlink ref="A11" r:id="rId7" xr:uid="{9509A28E-C9CA-478D-82EC-86704C9CC8F2}"/>
  </hyperlinks>
  <pageMargins left="0.7" right="0.7" top="0.78740157499999996" bottom="0.78740157499999996" header="0.3" footer="0.3"/>
  <pageSetup paperSize="9" orientation="portrait" r:id="rId8"/>
  <legacyDrawing r:id="rId9"/>
  <tableParts count="1"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54F60-DA4F-44B3-B181-719E7C68197D}">
  <sheetPr codeName="Tabelle2"/>
  <dimension ref="A1:K49"/>
  <sheetViews>
    <sheetView tabSelected="1" workbookViewId="0">
      <selection activeCell="C46" sqref="C46"/>
    </sheetView>
  </sheetViews>
  <sheetFormatPr baseColWidth="10" defaultRowHeight="15" x14ac:dyDescent="0.25"/>
  <cols>
    <col min="1" max="1" width="34.28515625" bestFit="1" customWidth="1"/>
    <col min="3" max="3" width="27.42578125" customWidth="1"/>
    <col min="5" max="5" width="35.140625" customWidth="1"/>
    <col min="7" max="7" width="45.140625" customWidth="1"/>
    <col min="9" max="9" width="28.42578125" customWidth="1"/>
    <col min="11" max="11" width="38.7109375" customWidth="1"/>
  </cols>
  <sheetData>
    <row r="1" spans="1:11" ht="20.25" thickBot="1" x14ac:dyDescent="0.35">
      <c r="A1" s="4" t="s">
        <v>28</v>
      </c>
      <c r="C1" s="4" t="s">
        <v>27</v>
      </c>
      <c r="E1" s="4" t="s">
        <v>29</v>
      </c>
      <c r="G1" s="4" t="s">
        <v>30</v>
      </c>
      <c r="I1" s="4" t="s">
        <v>31</v>
      </c>
      <c r="K1" s="4" t="s">
        <v>88</v>
      </c>
    </row>
    <row r="2" spans="1:11" ht="15.75" thickTop="1" x14ac:dyDescent="0.25"/>
    <row r="4" spans="1:11" x14ac:dyDescent="0.25">
      <c r="A4" t="s">
        <v>25</v>
      </c>
      <c r="C4" t="s">
        <v>32</v>
      </c>
      <c r="E4" t="s">
        <v>35</v>
      </c>
      <c r="G4" t="s">
        <v>42</v>
      </c>
      <c r="I4" t="s">
        <v>31</v>
      </c>
      <c r="K4" t="s">
        <v>86</v>
      </c>
    </row>
    <row r="5" spans="1:11" x14ac:dyDescent="0.25">
      <c r="A5" t="s">
        <v>17</v>
      </c>
      <c r="C5" t="s">
        <v>48</v>
      </c>
      <c r="E5" t="s">
        <v>36</v>
      </c>
      <c r="G5" t="s">
        <v>65</v>
      </c>
      <c r="I5" t="s">
        <v>79</v>
      </c>
      <c r="K5" t="s">
        <v>91</v>
      </c>
    </row>
    <row r="6" spans="1:11" x14ac:dyDescent="0.25">
      <c r="A6" t="s">
        <v>15</v>
      </c>
      <c r="C6" t="s">
        <v>49</v>
      </c>
      <c r="E6" t="s">
        <v>37</v>
      </c>
      <c r="G6" t="s">
        <v>66</v>
      </c>
      <c r="I6" t="s">
        <v>71</v>
      </c>
      <c r="K6" t="s">
        <v>89</v>
      </c>
    </row>
    <row r="7" spans="1:11" x14ac:dyDescent="0.25">
      <c r="C7" t="s">
        <v>50</v>
      </c>
      <c r="E7" t="s">
        <v>58</v>
      </c>
      <c r="G7" t="s">
        <v>67</v>
      </c>
      <c r="I7" t="s">
        <v>72</v>
      </c>
      <c r="K7" t="s">
        <v>90</v>
      </c>
    </row>
    <row r="8" spans="1:11" x14ac:dyDescent="0.25">
      <c r="E8" t="s">
        <v>38</v>
      </c>
      <c r="I8" t="s">
        <v>73</v>
      </c>
    </row>
    <row r="9" spans="1:11" x14ac:dyDescent="0.25">
      <c r="A9" t="s">
        <v>13</v>
      </c>
      <c r="C9" t="s">
        <v>33</v>
      </c>
      <c r="E9" t="s">
        <v>39</v>
      </c>
      <c r="G9" t="s">
        <v>43</v>
      </c>
      <c r="I9" t="s">
        <v>74</v>
      </c>
    </row>
    <row r="10" spans="1:11" x14ac:dyDescent="0.25">
      <c r="A10" t="s">
        <v>15</v>
      </c>
      <c r="C10" t="s">
        <v>51</v>
      </c>
      <c r="G10" t="s">
        <v>68</v>
      </c>
    </row>
    <row r="11" spans="1:11" x14ac:dyDescent="0.25">
      <c r="A11" t="s">
        <v>16</v>
      </c>
      <c r="C11" t="s">
        <v>52</v>
      </c>
      <c r="E11" t="s">
        <v>40</v>
      </c>
      <c r="G11" t="s">
        <v>69</v>
      </c>
      <c r="I11" t="s">
        <v>44</v>
      </c>
    </row>
    <row r="12" spans="1:11" x14ac:dyDescent="0.25">
      <c r="A12" t="s">
        <v>17</v>
      </c>
      <c r="C12" t="s">
        <v>53</v>
      </c>
      <c r="E12" t="s">
        <v>64</v>
      </c>
      <c r="G12" t="s">
        <v>70</v>
      </c>
      <c r="I12" t="s">
        <v>44</v>
      </c>
    </row>
    <row r="13" spans="1:11" x14ac:dyDescent="0.25">
      <c r="E13" t="s">
        <v>63</v>
      </c>
      <c r="I13" t="s">
        <v>75</v>
      </c>
    </row>
    <row r="14" spans="1:11" x14ac:dyDescent="0.25">
      <c r="A14" t="s">
        <v>14</v>
      </c>
      <c r="C14" t="s">
        <v>54</v>
      </c>
      <c r="E14" t="s">
        <v>62</v>
      </c>
      <c r="I14" t="s">
        <v>76</v>
      </c>
    </row>
    <row r="15" spans="1:11" x14ac:dyDescent="0.25">
      <c r="A15" t="s">
        <v>18</v>
      </c>
      <c r="C15" t="s">
        <v>34</v>
      </c>
      <c r="I15" t="s">
        <v>77</v>
      </c>
    </row>
    <row r="16" spans="1:11" x14ac:dyDescent="0.25">
      <c r="A16" t="s">
        <v>19</v>
      </c>
      <c r="C16" t="s">
        <v>55</v>
      </c>
      <c r="E16" t="s">
        <v>41</v>
      </c>
      <c r="I16" t="s">
        <v>78</v>
      </c>
    </row>
    <row r="17" spans="1:9" x14ac:dyDescent="0.25">
      <c r="A17" t="s">
        <v>20</v>
      </c>
      <c r="C17" t="s">
        <v>56</v>
      </c>
      <c r="E17" t="s">
        <v>57</v>
      </c>
    </row>
    <row r="18" spans="1:9" x14ac:dyDescent="0.25">
      <c r="A18" t="s">
        <v>21</v>
      </c>
      <c r="E18" t="s">
        <v>59</v>
      </c>
      <c r="I18" t="s">
        <v>45</v>
      </c>
    </row>
    <row r="19" spans="1:9" x14ac:dyDescent="0.25">
      <c r="E19" t="s">
        <v>60</v>
      </c>
      <c r="I19" t="s">
        <v>80</v>
      </c>
    </row>
    <row r="20" spans="1:9" x14ac:dyDescent="0.25">
      <c r="A20" s="2" t="s">
        <v>9</v>
      </c>
      <c r="E20" t="s">
        <v>61</v>
      </c>
      <c r="I20" t="s">
        <v>81</v>
      </c>
    </row>
    <row r="21" spans="1:9" x14ac:dyDescent="0.25">
      <c r="A21" t="s">
        <v>1</v>
      </c>
      <c r="I21" t="s">
        <v>82</v>
      </c>
    </row>
    <row r="22" spans="1:9" x14ac:dyDescent="0.25">
      <c r="A22" s="3" t="s">
        <v>2</v>
      </c>
      <c r="I22" t="s">
        <v>83</v>
      </c>
    </row>
    <row r="23" spans="1:9" x14ac:dyDescent="0.25">
      <c r="A23" t="s">
        <v>5</v>
      </c>
    </row>
    <row r="24" spans="1:9" x14ac:dyDescent="0.25">
      <c r="A24" t="s">
        <v>95</v>
      </c>
    </row>
    <row r="25" spans="1:9" x14ac:dyDescent="0.25">
      <c r="A25" t="s">
        <v>4</v>
      </c>
    </row>
    <row r="26" spans="1:9" x14ac:dyDescent="0.25">
      <c r="A26" t="s">
        <v>94</v>
      </c>
    </row>
    <row r="49" spans="2:2" x14ac:dyDescent="0.25">
      <c r="B49" t="s">
        <v>92</v>
      </c>
    </row>
  </sheetData>
  <pageMargins left="0.7" right="0.7" top="0.78740157499999996" bottom="0.78740157499999996" header="0.3" footer="0.3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16</vt:i4>
      </vt:variant>
    </vt:vector>
  </HeadingPairs>
  <TitlesOfParts>
    <vt:vector size="18" baseType="lpstr">
      <vt:lpstr>KI-Tools</vt:lpstr>
      <vt:lpstr>Dropdowns</vt:lpstr>
      <vt:lpstr>Account</vt:lpstr>
      <vt:lpstr>Betroffenenrechte</vt:lpstr>
      <vt:lpstr>Bezahlmodel</vt:lpstr>
      <vt:lpstr>Blogbeitrag</vt:lpstr>
      <vt:lpstr>Daten_sicher?</vt:lpstr>
      <vt:lpstr>Datenübertragung</vt:lpstr>
      <vt:lpstr>Datenverkauf</vt:lpstr>
      <vt:lpstr>Datenweitergabe</vt:lpstr>
      <vt:lpstr>Einstellungen</vt:lpstr>
      <vt:lpstr>IntegritätVertraulichkeit</vt:lpstr>
      <vt:lpstr>Nachvollziehbar</vt:lpstr>
      <vt:lpstr>Rechtsgrundlage</vt:lpstr>
      <vt:lpstr>Speicherbegrenzung</vt:lpstr>
      <vt:lpstr>Typen</vt:lpstr>
      <vt:lpstr>Weiterverwendung</vt:lpstr>
      <vt:lpstr>Zweck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Ewald</dc:creator>
  <cp:lastModifiedBy>Julian Ewald</cp:lastModifiedBy>
  <dcterms:created xsi:type="dcterms:W3CDTF">2015-06-05T18:19:34Z</dcterms:created>
  <dcterms:modified xsi:type="dcterms:W3CDTF">2025-07-30T11:35:27Z</dcterms:modified>
</cp:coreProperties>
</file>